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<sst xmlns="http://schemas.openxmlformats.org/spreadsheetml/2006/main" count="61" uniqueCount="61">
  <si>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</si>
  <si>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</si>
  <si>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</si>
  <si>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</si>
  <si>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 позиций по 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</si>
  <si>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</si>
  <si>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</si>
  <si>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</si>
  <si>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</si>
  <si>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</si>
  <si>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</si>
  <si>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</si>
  <si>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</si>
  <si>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</si>
  <si>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</si>
  <si>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</si>
  <si>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</si>
  <si>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</si>
  <si>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24.02.03 Испытание летательных аппаратов</t>
  </si>
  <si>
    <t>Авиационное материаловедение и технология обработки материалов</t>
  </si>
  <si>
    <t>Учебник с тестами</t>
  </si>
  <si>
    <t>Основная</t>
  </si>
  <si>
    <t>ТЕХНОЛОГИЯ КОНСТРУКЦИОННЫХ МАТЕРИАЛОВ 2-е изд., пер. и доп. Учебное пособие для СПО</t>
  </si>
  <si>
    <t>Ознакомиться</t>
  </si>
  <si>
    <t>Под ред. Корытова М.С.</t>
  </si>
  <si>
    <t>Сибирский государственный автомобильно-дорожный университет (г. Омск).</t>
  </si>
  <si>
    <t>Структура курса</t>
  </si>
  <si>
    <t>Гидравлические и пневматические системы</t>
  </si>
  <si>
    <t>Учебник</t>
  </si>
  <si>
    <t>ГИДРОПНЕВМОПРИВОД: СЛЕДЯЩИЕ СИСТЕМЫ ПРИВОДОВ 2-е изд., испр. и доп. Учебное пособие для СПО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</si>
  <si>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</si>
  <si>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</si>
  <si>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/>
  </si>
  <si>
    <t>ПНЕВМАТИЧЕСКИЕ СИСТЕМЫ АВТОМАТИКИ 3-е изд., пер. и доп. Учебное пособие для СПО</t>
  </si>
  <si>
    <t>Рачков М. Ю.</t>
  </si>
  <si>
    <t>Московский политехнический университет (г. Москва).</t>
  </si>
  <si>
    <t>Двигатели летательных аппаратов</t>
  </si>
  <si>
    <t>ДИНАМИКА ДВИГАТЕЛЕЙ: УРАВНОВЕШИВАНИЕ ПОРШНЕВЫХ ДВИГАТЕЛЕЙ 2-е изд. Учебное пособие для СПО</t>
  </si>
  <si>
    <t>Гусаров В. В.</t>
  </si>
  <si>
    <t>Конструкция летательных аппаратов; Основы конструкции летательных аппаратов</t>
  </si>
  <si>
    <t>КОНСТРУИРОВАНИЕ И ПРОЕКТИРОВАНИЕ ЛЕТАТЕЛЬНЫХ АППАРАТОВ. ФЮЗЕЛЯЖ 2-е изд. Учебное пособие для СПО</t>
  </si>
  <si>
    <t>Подружин Е. Г., Степанов В. М., Рябчиков П. Е.</t>
  </si>
  <si>
    <t>Новосибирский государственный технический университет (г. Новосибирск).</t>
  </si>
  <si>
    <t>Методы обеспечения взаимозаменяемости деталей и узлов летательных аппаратов</t>
  </si>
  <si>
    <t>МЕТРОЛОГИЯ, СТАНДАРТИЗАЦИЯ И СЕРТИФИКАЦИЯ: ВЗАИМОЗАМЕНЯЕМОСТЬ. Учебное пособие для СПО</t>
  </si>
  <si>
    <t>Третьяк Л. Н., Вольнов А. С. ; Под общ. ред. Третьяк Л.Н.</t>
  </si>
  <si>
    <t>Оренбургский государственный университет (г. Оренбург).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</si>
  <si>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</si>
  <si>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и практикум для СПО</t>
  </si>
  <si>
    <t>Кривошапко С. Н.</t>
  </si>
  <si>
    <t>Российский университет дружбы народов (г. Москва).</t>
  </si>
  <si>
    <t>ТЕХНИЧЕСКАЯ (СТРОИТЕЛЬНАЯ) МЕХАНИКА 2-е изд., пер. и доп. Учебник для СПО</t>
  </si>
  <si>
    <t>Смирнов В. А., Городецкий А. С.</t>
  </si>
  <si>
    <t>Московский архитектурный институт (государственная академия) (г. Москва).</t>
  </si>
  <si>
    <t>ТЕХНИЧЕСКАЯ (СТРОИТЕЛЬНАЯ) МЕХАНИКА. Учебник и практикум для СПО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</si>
  <si>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</si>
  <si>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</si>
  <si>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Электроизмерения</t>
  </si>
  <si>
    <t>МЕТРОЛОГИЯ И ИЗМЕРИТЕЛЬНАЯ ТЕХНИКА: ЭЛЕКТРОННЫЕ СРЕДСТВА ИЗМЕРЕНИЙ ЭЛЕКТРИЧЕСКИХ ВЕЛИЧИН. Учебное пособие для СПО</t>
  </si>
  <si>
    <t>Волегов А. С., Незнахин Д. С., Степанова Е. А.</t>
  </si>
  <si>
    <t>Уральский федеральный университет имени первого Президента России Б.Н. Ельцина (г. Екатеринбург).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</si>
</sst>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F587263-681D-44DF-AF4A-74B08D570CFF" TargetMode="External"/><Relationship Id="rId6" Type="http://schemas.openxmlformats.org/officeDocument/2006/relationships/hyperlink" Target="https://urait.ru/author-course/DF587263-681D-44DF-AF4A-74B08D570CFF#programm" TargetMode="External"/><Relationship Id="rId7" Type="http://schemas.openxmlformats.org/officeDocument/2006/relationships/hyperlink" Target="https://urait.ru/book/CDBBC154-AB5E-49A0-8F60-48DE53189D2A" TargetMode="External"/><Relationship Id="rId8" Type="http://schemas.openxmlformats.org/officeDocument/2006/relationships/hyperlink" Target="https://urait.ru/book/D502A586-EA98-40B2-8435-F39FCA47AC0A" TargetMode="External"/><Relationship Id="rId9" Type="http://schemas.openxmlformats.org/officeDocument/2006/relationships/hyperlink" Target="https://urait.ru/book/CF36378C-9643-439E-86F6-98E3585A683B" TargetMode="External"/><Relationship Id="rId10" Type="http://schemas.openxmlformats.org/officeDocument/2006/relationships/hyperlink" Target="https://urait.ru/book/D2F84C15-DDB3-4F61-BC76-01A42F6E009E" TargetMode="External"/><Relationship Id="rId11" Type="http://schemas.openxmlformats.org/officeDocument/2006/relationships/hyperlink" Target="https://urait.ru/author-course/2CC85171-AC07-41CD-BFDC-3E754E139AAB" TargetMode="External"/><Relationship Id="rId12" Type="http://schemas.openxmlformats.org/officeDocument/2006/relationships/hyperlink" Target="https://urait.ru/author-course/2CC85171-AC07-41CD-BFDC-3E754E139AAB#programm" TargetMode="External"/><Relationship Id="rId13" Type="http://schemas.openxmlformats.org/officeDocument/2006/relationships/hyperlink" Target="https://urait.ru/book/C3265C55-7F52-46FF-9197-5E62AF180940" TargetMode="External"/><Relationship Id="rId14" Type="http://schemas.openxmlformats.org/officeDocument/2006/relationships/hyperlink" Target="https://urait.ru/author-course/70F9F0BF-BBD9-48AF-BAC6-CB1CBB91A606" TargetMode="External"/><Relationship Id="rId15" Type="http://schemas.openxmlformats.org/officeDocument/2006/relationships/hyperlink" Target="https://urait.ru/author-course/70F9F0BF-BBD9-48AF-BAC6-CB1CBB91A606#programm" TargetMode="External"/><Relationship Id="rId16" Type="http://schemas.openxmlformats.org/officeDocument/2006/relationships/hyperlink" Target="https://urait.ru/author-course/2EC7D5D1-EAC2-475C-A7C9-9F447CCCC115" TargetMode="External"/><Relationship Id="rId17" Type="http://schemas.openxmlformats.org/officeDocument/2006/relationships/hyperlink" Target="https://urait.ru/author-course/2EC7D5D1-EAC2-475C-A7C9-9F447CCCC115#programm" TargetMode="External"/><Relationship Id="rId18" Type="http://schemas.openxmlformats.org/officeDocument/2006/relationships/hyperlink" Target="https://urait.ru/book/73D475DE-BBA5-4C14-B5D2-233CAA0D8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493316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496278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449</v>
      </c>
    </row>
    <row r="11" ht="35" customHeight="1">
      <c r="D11" s="5" t="s">
        <v>18</v>
      </c>
      <c r="E11" s="5" t="s">
        <v>27</v>
      </c>
      <c r="F11" s="5">
        <v>492626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32</v>
      </c>
      <c r="O11" s="51">
        <v>1079</v>
      </c>
    </row>
    <row r="12" ht="35" customHeight="1">
      <c r="D12" s="5" t="s">
        <v>18</v>
      </c>
      <c r="E12" s="5" t="s">
        <v>36</v>
      </c>
      <c r="F12" s="5">
        <v>496041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35</v>
      </c>
      <c r="N12" s="5" t="s">
        <v>32</v>
      </c>
      <c r="O12" s="51">
        <v>429</v>
      </c>
    </row>
    <row r="13" ht="35" customHeight="1">
      <c r="D13" s="5" t="s">
        <v>18</v>
      </c>
      <c r="E13" s="5" t="s">
        <v>39</v>
      </c>
      <c r="F13" s="5">
        <v>495993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32</v>
      </c>
      <c r="O13" s="51">
        <v>369</v>
      </c>
    </row>
    <row r="14" ht="35" customHeight="1">
      <c r="D14" s="5" t="s">
        <v>18</v>
      </c>
      <c r="E14" s="5" t="s">
        <v>43</v>
      </c>
      <c r="F14" s="5">
        <v>473805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1409</v>
      </c>
    </row>
    <row r="15" ht="35" customHeight="1">
      <c r="D15" s="5" t="s">
        <v>18</v>
      </c>
      <c r="E15" s="5" t="s">
        <v>47</v>
      </c>
      <c r="F15" s="5">
        <v>495136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32</v>
      </c>
      <c r="O15" s="51">
        <v>1219</v>
      </c>
    </row>
    <row r="16" ht="35" customHeight="1">
      <c r="D16" s="5" t="s">
        <v>18</v>
      </c>
      <c r="E16" s="5" t="s">
        <v>47</v>
      </c>
      <c r="F16" s="5">
        <v>495272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26</v>
      </c>
      <c r="O16" s="51">
        <v>1299</v>
      </c>
    </row>
    <row r="17" ht="35" customHeight="1">
      <c r="D17" s="5" t="s">
        <v>18</v>
      </c>
      <c r="E17" s="5" t="s">
        <v>47</v>
      </c>
      <c r="F17" s="5">
        <v>495265</v>
      </c>
      <c r="G17" s="5">
        <v>0</v>
      </c>
      <c r="H17" s="5" t="s">
        <v>20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0" t="s">
        <v>26</v>
      </c>
      <c r="O17" s="51">
        <v>1839</v>
      </c>
    </row>
    <row r="18" ht="35" customHeight="1">
      <c r="D18" s="5" t="s">
        <v>18</v>
      </c>
      <c r="E18" s="5" t="s">
        <v>57</v>
      </c>
      <c r="F18" s="5">
        <v>475923</v>
      </c>
      <c r="G18" s="5">
        <v>0</v>
      </c>
      <c r="H18" s="5" t="s">
        <v>28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32</v>
      </c>
      <c r="O18" s="51">
        <v>359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N17" display="Структура курса" r:id="rId17"/>
    <hyperlink ref="K18" display="Ознакомиться" r:id="rId1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